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9435" activeTab="0"/>
  </bookViews>
  <sheets>
    <sheet name="СТУДЕНТЫ" sheetId="1" r:id="rId1"/>
  </sheets>
  <definedNames>
    <definedName name="_xlnm.Print_Area" localSheetId="0">'СТУДЕНТЫ'!$A$1:$G$14</definedName>
  </definedNames>
  <calcPr fullCalcOnLoad="1"/>
</workbook>
</file>

<file path=xl/sharedStrings.xml><?xml version="1.0" encoding="utf-8"?>
<sst xmlns="http://schemas.openxmlformats.org/spreadsheetml/2006/main" count="23" uniqueCount="21">
  <si>
    <t>Стоимость 1 куб.м., руб</t>
  </si>
  <si>
    <t>Стоимость 1 Гкал</t>
  </si>
  <si>
    <t xml:space="preserve">Электроснабжение </t>
  </si>
  <si>
    <t>Наименование расходов</t>
  </si>
  <si>
    <t>Стоимость 1 кВтч</t>
  </si>
  <si>
    <t>Нормативно правовой акт - основание</t>
  </si>
  <si>
    <t>Нормативы/тарифы</t>
  </si>
  <si>
    <t>с. Юсьва, ул. Дружбы, 35/4</t>
  </si>
  <si>
    <t xml:space="preserve">Холодное водоснабжение </t>
  </si>
  <si>
    <t>Водоотведение</t>
  </si>
  <si>
    <t>Тепловая энергия</t>
  </si>
  <si>
    <t>Размер тарифов на коммунальные услуги в общежитии с. Юсьва обучающихся образовательных учреждений СПО по очной форме обучения и заочной форме обучения на период прохождения промежуточной и итоговой аттестации</t>
  </si>
  <si>
    <t>При наличии общедомовых и/или индивидуальных приборов учета начисление проживающим платы за коммунальные услуги происходит исходя из фактически потребленного объема коммунальных услуг с учетом коэффициентов стоимости платы за коммунальные услуги.</t>
  </si>
  <si>
    <t xml:space="preserve">Постановление РСТ Пермского края № 348-в от 20.12.2017  (в ред.  N 312-в от 18.12.2019г.) </t>
  </si>
  <si>
    <t>с 01.01.2021 по 30.06.2021</t>
  </si>
  <si>
    <t>с 01.07.2021</t>
  </si>
  <si>
    <t>Постановление РСТ Пермского края № 30-э от 18.12.2020 г.</t>
  </si>
  <si>
    <t xml:space="preserve">Постановление РСТ Пермского края № 187-т от 11.11.2020г. </t>
  </si>
  <si>
    <t>Местоположение объекта</t>
  </si>
  <si>
    <t>Приложение № 11</t>
  </si>
  <si>
    <t xml:space="preserve">к приказу № 01-04-99 от 23.08.2021 г.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</si>
</sst>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center" textRotation="90" wrapText="1"/>
    </xf>
    <xf numFmtId="0" fontId="3" fillId="0" borderId="22" xfId="0" applyFont="1" applyFill="1" applyBorder="1" applyAlignment="1">
      <alignment horizont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4</xdr:col>
      <xdr:colOff>9525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2305050" y="1428750"/>
          <a:ext cx="40767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70" zoomScaleNormal="70" zoomScaleSheetLayoutView="55" workbookViewId="0" topLeftCell="A1">
      <selection activeCell="J6" sqref="J6"/>
    </sheetView>
  </sheetViews>
  <sheetFormatPr defaultColWidth="9.00390625" defaultRowHeight="12.75"/>
  <cols>
    <col min="1" max="1" width="30.125" style="1" customWidth="1"/>
    <col min="2" max="2" width="24.875" style="1" customWidth="1"/>
    <col min="3" max="3" width="28.625" style="1" customWidth="1"/>
    <col min="4" max="4" width="5.125" style="1" hidden="1" customWidth="1"/>
    <col min="5" max="5" width="17.875" style="1" customWidth="1"/>
    <col min="6" max="6" width="16.00390625" style="1" bestFit="1" customWidth="1"/>
    <col min="7" max="7" width="55.00390625" style="2" customWidth="1"/>
    <col min="8" max="8" width="9.125" style="1" customWidth="1"/>
    <col min="9" max="9" width="11.25390625" style="1" customWidth="1"/>
    <col min="10" max="10" width="10.25390625" style="1" customWidth="1"/>
    <col min="11" max="11" width="9.125" style="1" customWidth="1"/>
    <col min="12" max="12" width="11.25390625" style="1" customWidth="1"/>
    <col min="13" max="13" width="10.25390625" style="1" customWidth="1"/>
    <col min="14" max="16384" width="9.125" style="1" customWidth="1"/>
  </cols>
  <sheetData>
    <row r="1" s="3" customFormat="1" ht="16.5">
      <c r="G1" s="4" t="s">
        <v>19</v>
      </c>
    </row>
    <row r="2" s="3" customFormat="1" ht="16.5">
      <c r="G2" s="4" t="s">
        <v>20</v>
      </c>
    </row>
    <row r="3" s="3" customFormat="1" ht="21" customHeight="1">
      <c r="G3" s="4"/>
    </row>
    <row r="4" spans="1:7" s="3" customFormat="1" ht="41.25" customHeight="1">
      <c r="A4" s="27" t="s">
        <v>11</v>
      </c>
      <c r="B4" s="28"/>
      <c r="C4" s="28"/>
      <c r="D4" s="28"/>
      <c r="E4" s="28"/>
      <c r="F4" s="28"/>
      <c r="G4" s="28"/>
    </row>
    <row r="5" spans="1:7" s="3" customFormat="1" ht="16.5">
      <c r="A5" s="10"/>
      <c r="B5" s="11"/>
      <c r="C5" s="11"/>
      <c r="D5" s="11"/>
      <c r="E5" s="11"/>
      <c r="F5" s="11"/>
      <c r="G5" s="11"/>
    </row>
    <row r="6" spans="1:7" s="3" customFormat="1" ht="42" customHeight="1">
      <c r="A6" s="29" t="s">
        <v>3</v>
      </c>
      <c r="B6" s="31" t="s">
        <v>18</v>
      </c>
      <c r="C6" s="32"/>
      <c r="D6" s="33" t="e">
        <f>#REF!</f>
        <v>#REF!</v>
      </c>
      <c r="E6" s="20" t="s">
        <v>7</v>
      </c>
      <c r="F6" s="21"/>
      <c r="G6" s="35" t="s">
        <v>5</v>
      </c>
    </row>
    <row r="7" spans="1:7" s="3" customFormat="1" ht="48" customHeight="1">
      <c r="A7" s="30"/>
      <c r="B7" s="22" t="s">
        <v>6</v>
      </c>
      <c r="C7" s="23"/>
      <c r="D7" s="34"/>
      <c r="E7" s="16" t="s">
        <v>14</v>
      </c>
      <c r="F7" s="16" t="s">
        <v>15</v>
      </c>
      <c r="G7" s="36"/>
    </row>
    <row r="8" spans="1:8" s="3" customFormat="1" ht="38.25" customHeight="1">
      <c r="A8" s="12" t="s">
        <v>8</v>
      </c>
      <c r="B8" s="24" t="s">
        <v>0</v>
      </c>
      <c r="C8" s="25"/>
      <c r="D8" s="7">
        <v>29.9</v>
      </c>
      <c r="E8" s="15">
        <v>37.46</v>
      </c>
      <c r="F8" s="15">
        <v>39.87</v>
      </c>
      <c r="G8" s="5" t="s">
        <v>13</v>
      </c>
      <c r="H8" s="9"/>
    </row>
    <row r="9" spans="1:8" s="3" customFormat="1" ht="38.25" customHeight="1">
      <c r="A9" s="13" t="s">
        <v>9</v>
      </c>
      <c r="B9" s="24" t="s">
        <v>0</v>
      </c>
      <c r="C9" s="25"/>
      <c r="D9" s="7">
        <v>54.35</v>
      </c>
      <c r="E9" s="15">
        <v>49.52</v>
      </c>
      <c r="F9" s="15">
        <v>51.49</v>
      </c>
      <c r="G9" s="5" t="s">
        <v>13</v>
      </c>
      <c r="H9" s="9"/>
    </row>
    <row r="10" spans="1:8" s="3" customFormat="1" ht="38.25" customHeight="1">
      <c r="A10" s="14" t="s">
        <v>2</v>
      </c>
      <c r="B10" s="24" t="s">
        <v>4</v>
      </c>
      <c r="C10" s="25"/>
      <c r="D10" s="7">
        <v>2.15</v>
      </c>
      <c r="E10" s="6">
        <v>3.1</v>
      </c>
      <c r="F10" s="18">
        <v>3.25</v>
      </c>
      <c r="G10" s="8" t="s">
        <v>16</v>
      </c>
      <c r="H10" s="9"/>
    </row>
    <row r="11" spans="1:7" s="3" customFormat="1" ht="37.5" customHeight="1">
      <c r="A11" s="17" t="s">
        <v>10</v>
      </c>
      <c r="B11" s="24" t="s">
        <v>1</v>
      </c>
      <c r="C11" s="25"/>
      <c r="D11" s="6"/>
      <c r="E11" s="6">
        <v>2212.12</v>
      </c>
      <c r="F11" s="19">
        <v>2240.4</v>
      </c>
      <c r="G11" s="8" t="s">
        <v>17</v>
      </c>
    </row>
    <row r="12" s="3" customFormat="1" ht="16.5"/>
    <row r="13" spans="1:7" s="3" customFormat="1" ht="16.5">
      <c r="A13" s="26" t="s">
        <v>12</v>
      </c>
      <c r="B13" s="26"/>
      <c r="C13" s="26"/>
      <c r="D13" s="26"/>
      <c r="E13" s="26"/>
      <c r="F13" s="26"/>
      <c r="G13" s="26"/>
    </row>
    <row r="14" spans="1:7" s="3" customFormat="1" ht="19.5" customHeight="1">
      <c r="A14" s="26"/>
      <c r="B14" s="26"/>
      <c r="C14" s="26"/>
      <c r="D14" s="26"/>
      <c r="E14" s="26"/>
      <c r="F14" s="26"/>
      <c r="G14" s="26"/>
    </row>
  </sheetData>
  <sheetProtection/>
  <mergeCells count="12">
    <mergeCell ref="A4:G4"/>
    <mergeCell ref="A6:A7"/>
    <mergeCell ref="B6:C6"/>
    <mergeCell ref="D6:D7"/>
    <mergeCell ref="G6:G7"/>
    <mergeCell ref="E6:F6"/>
    <mergeCell ref="B7:C7"/>
    <mergeCell ref="B8:C8"/>
    <mergeCell ref="B9:C9"/>
    <mergeCell ref="B10:C10"/>
    <mergeCell ref="A13:G14"/>
    <mergeCell ref="B11:C11"/>
  </mergeCells>
  <printOptions/>
  <pageMargins left="1.1811023622047245" right="0.3937007874015748" top="0.3937007874015748" bottom="0.3937007874015748" header="0.31496062992125984" footer="0.15748031496062992"/>
  <pageSetup fitToHeight="3" horizontalDpi="600" verticalDpi="600" orientation="portrait" paperSize="9" scale="50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2019-07-16T11:30:17Z</cp:lastPrinted>
  <dcterms:created xsi:type="dcterms:W3CDTF">2010-10-07T17:48:12Z</dcterms:created>
  <dcterms:modified xsi:type="dcterms:W3CDTF">2021-08-25T10:23:09Z</dcterms:modified>
  <cp:category/>
  <cp:version/>
  <cp:contentType/>
  <cp:contentStatus/>
</cp:coreProperties>
</file>